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" windowWidth="12960" windowHeight="7995"/>
  </bookViews>
  <sheets>
    <sheet name="자동채우기" sheetId="1" r:id="rId1"/>
  </sheets>
  <calcPr calcId="125725"/>
</workbook>
</file>

<file path=xl/calcChain.xml><?xml version="1.0" encoding="utf-8"?>
<calcChain xmlns="http://schemas.openxmlformats.org/spreadsheetml/2006/main">
  <c r="E3" i="1"/>
  <c r="E4"/>
  <c r="E5"/>
  <c r="E6"/>
  <c r="E7"/>
  <c r="E8"/>
  <c r="E9"/>
  <c r="E10"/>
</calcChain>
</file>

<file path=xl/sharedStrings.xml><?xml version="1.0" encoding="utf-8"?>
<sst xmlns="http://schemas.openxmlformats.org/spreadsheetml/2006/main" count="7" uniqueCount="7">
  <si>
    <t>일일 판매 현황</t>
    <phoneticPr fontId="1" type="noConversion"/>
  </si>
  <si>
    <t>날짜</t>
    <phoneticPr fontId="1" type="noConversion"/>
  </si>
  <si>
    <t>판매수량</t>
    <phoneticPr fontId="1" type="noConversion"/>
  </si>
  <si>
    <t>매출액</t>
    <phoneticPr fontId="1" type="noConversion"/>
  </si>
  <si>
    <t>수익금</t>
    <phoneticPr fontId="1" type="noConversion"/>
  </si>
  <si>
    <t>수익금누계</t>
    <phoneticPr fontId="1" type="noConversion"/>
  </si>
  <si>
    <t>1월11일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</si>
</sst>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8"/>
  <dimension ref="A1:E11"/>
  <sheetViews>
    <sheetView tabSelected="1" workbookViewId="0">
      <selection activeCell="I14" sqref="I14"/>
    </sheetView>
  </sheetViews>
  <sheetFormatPr defaultRowHeight="13.5"/>
  <cols>
    <col min="3" max="3" width="9.6640625" bestFit="1" customWidth="1"/>
    <col min="5" max="5" width="9.88671875" bestFit="1" customWidth="1"/>
  </cols>
  <sheetData>
    <row r="1" spans="1:5">
      <c r="A1" s="4" t="s">
        <v>0</v>
      </c>
      <c r="B1" s="4"/>
      <c r="C1" s="4"/>
      <c r="D1" s="4"/>
      <c r="E1" s="4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1" t="s">
        <v>6</v>
      </c>
      <c r="B3" s="3">
        <v>55</v>
      </c>
      <c r="C3" s="2">
        <v>478500</v>
      </c>
      <c r="D3" s="2">
        <v>143550</v>
      </c>
      <c r="E3" s="2">
        <f>SUM($D$3:D3)</f>
        <v>143550</v>
      </c>
    </row>
    <row r="4" spans="1:5">
      <c r="A4" s="1"/>
      <c r="B4" s="3">
        <v>120</v>
      </c>
      <c r="C4" s="2">
        <v>1044000</v>
      </c>
      <c r="D4" s="2">
        <v>313200</v>
      </c>
      <c r="E4" s="2">
        <f>SUM($D$3:D4)</f>
        <v>456750</v>
      </c>
    </row>
    <row r="5" spans="1:5">
      <c r="A5" s="1"/>
      <c r="B5" s="3">
        <v>45</v>
      </c>
      <c r="C5" s="2">
        <v>391500</v>
      </c>
      <c r="D5" s="2">
        <v>117450</v>
      </c>
      <c r="E5" s="2">
        <f>SUM($D$3:D5)</f>
        <v>574200</v>
      </c>
    </row>
    <row r="6" spans="1:5">
      <c r="A6" s="1"/>
      <c r="B6" s="3">
        <v>67</v>
      </c>
      <c r="C6" s="2">
        <v>582900</v>
      </c>
      <c r="D6" s="2">
        <v>174870</v>
      </c>
      <c r="E6" s="2">
        <f>SUM($D$3:D6)</f>
        <v>749070</v>
      </c>
    </row>
    <row r="7" spans="1:5">
      <c r="A7" s="1"/>
      <c r="B7" s="3">
        <v>155</v>
      </c>
      <c r="C7" s="2">
        <v>1348500</v>
      </c>
      <c r="D7" s="2">
        <v>404550</v>
      </c>
      <c r="E7" s="2">
        <f>SUM($D$3:D7)</f>
        <v>1153620</v>
      </c>
    </row>
    <row r="8" spans="1:5">
      <c r="A8" s="1"/>
      <c r="B8" s="3">
        <v>87</v>
      </c>
      <c r="C8" s="2">
        <v>756900</v>
      </c>
      <c r="D8" s="2">
        <v>227070</v>
      </c>
      <c r="E8" s="2">
        <f>SUM($D$3:D8)</f>
        <v>1380690</v>
      </c>
    </row>
    <row r="9" spans="1:5">
      <c r="A9" s="1"/>
      <c r="B9" s="3">
        <v>66</v>
      </c>
      <c r="C9" s="2">
        <v>574200</v>
      </c>
      <c r="D9" s="2">
        <v>172260</v>
      </c>
      <c r="E9" s="2">
        <f>SUM($D$3:D9)</f>
        <v>1552950</v>
      </c>
    </row>
    <row r="10" spans="1:5">
      <c r="A10" s="1"/>
      <c r="B10" s="3">
        <v>110</v>
      </c>
      <c r="C10" s="2">
        <v>957000</v>
      </c>
      <c r="D10" s="2">
        <v>287100</v>
      </c>
      <c r="E10" s="2">
        <f>SUM($D$3:D10)</f>
        <v>1840050</v>
      </c>
    </row>
    <row r="11" spans="1:5">
      <c r="A11" s="1"/>
    </row>
  </sheetData>
  <mergeCells count="1">
    <mergeCell ref="A1:E1"/>
  </mergeCells>
  <phoneticPr fontId="1" type="noConversion"/>
  <pageMargins left="0.75" right="0.75" top="1" bottom="1" header="0.5" footer="0.5"/>
  <pageSetup paperSize="9" orientation="portrait" verticalDpi="0" r:id="rId1"/>
  <headerFooter alignWithMargins="0"/>
  <ignoredErrors>
    <ignoredError sqref="E4 E5:E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자동채우기</vt:lpstr>
    </vt:vector>
  </TitlesOfParts>
  <Company>춘천정보대학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주영</dc:creator>
  <cp:lastModifiedBy>compaq</cp:lastModifiedBy>
  <dcterms:created xsi:type="dcterms:W3CDTF">2006-12-27T06:24:53Z</dcterms:created>
  <dcterms:modified xsi:type="dcterms:W3CDTF">2008-09-06T10:27:28Z</dcterms:modified>
</cp:coreProperties>
</file>